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nmuebles_Contabl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<sst xmlns="http://schemas.openxmlformats.org/spreadsheetml/2006/main" count="272" uniqueCount="38">
  <si>
    <t>MUNICIPIO DE LEÓN
RELACIÓN DE BIENES INMUEBLES QUE COMPONEN EL PATRIMONIO
AL 31 DE DICIEMBRE DE 2016</t>
  </si>
  <si>
    <t>Código</t>
  </si>
  <si>
    <t>Descripción del Bien Inmueble</t>
  </si>
  <si>
    <t>Valor en libros</t>
  </si>
  <si>
    <t>TOTAL</t>
  </si>
  <si>
    <t>BALDIO</t>
  </si>
  <si>
    <t>VIALIDAD</t>
  </si>
  <si>
    <t>AREA DE SERVICIO</t>
  </si>
  <si>
    <t>PLAZA CRUZ DE CANTERA</t>
  </si>
  <si>
    <t>AREA DE SERViCIO 20</t>
  </si>
  <si>
    <t>AREA DE SERVICIO 29</t>
  </si>
  <si>
    <t>AREA DE SERVICIO 35</t>
  </si>
  <si>
    <t>AREA DE SERVICIO 41</t>
  </si>
  <si>
    <t>AREA DE SERVICIO 48</t>
  </si>
  <si>
    <t>AREA DE SERVICIO 59</t>
  </si>
  <si>
    <t>AREA DE SERVICIO 62</t>
  </si>
  <si>
    <t>AREA DE SERVICIO 21</t>
  </si>
  <si>
    <t>AREA DE SERVICIO 17</t>
  </si>
  <si>
    <t>AREA DE SERVICIO 28</t>
  </si>
  <si>
    <t>AREA DE SERVICIO 33</t>
  </si>
  <si>
    <t>AREA DE SERVICIO 30</t>
  </si>
  <si>
    <t>AREA DE SERVICIO 34</t>
  </si>
  <si>
    <t>AREA DE SERVICIO 36</t>
  </si>
  <si>
    <t>AREA DE SERVICIO 40</t>
  </si>
  <si>
    <t>AREA DE SERVICIO 45</t>
  </si>
  <si>
    <t>AREA DE SERVICIO 42</t>
  </si>
  <si>
    <t>AREA DE SERVICIO 47</t>
  </si>
  <si>
    <t>AREA DE SERVICIO 50</t>
  </si>
  <si>
    <t>AREA DE SERVICIO 53</t>
  </si>
  <si>
    <t>AREA DE SERVICIO 49</t>
  </si>
  <si>
    <t>AREA DE SERVICIO 58</t>
  </si>
  <si>
    <t>AREA DE SERVICIO 55</t>
  </si>
  <si>
    <t>AREA DE SERVICIO 60</t>
  </si>
  <si>
    <t>AREA DE SERVICIO 61</t>
  </si>
  <si>
    <t>AREA DE SERVICIO 63</t>
  </si>
  <si>
    <t>AREA DE SERVICIO 65</t>
  </si>
  <si>
    <t>AREA VERDE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</si>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</sst>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2" borderId="1" xfId="21" applyFont="1" applyFill="1" applyBorder="1" applyAlignment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1" applyFont="1" applyAlignment="1" applyProtection="1">
      <alignment vertical="top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2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6" xfId="2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9" xfId="2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164" fontId="5" fillId="0" borderId="6" xfId="2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164" fontId="5" fillId="0" borderId="9" xfId="2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2" fillId="2" borderId="10" xfId="21" applyFont="1" applyFill="1" applyBorder="1" applyAlignment="1" applyProtection="1">
      <alignment horizontal="center" vertical="center" wrapText="1"/>
      <protection locked="0"/>
    </xf>
    <xf numFmtId="0" fontId="2" fillId="2" borderId="11" xfId="2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3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tabSelected="1" view="pageBreakPreview" zoomScaleSheetLayoutView="100" workbookViewId="0" topLeftCell="A1">
      <pane ySplit="3" topLeftCell="A4" activePane="bottomLeft" state="frozen"/>
      <selection pane="bottomLeft" activeCell="B4" sqref="B4"/>
    </sheetView>
  </sheetViews>
  <sheetFormatPr defaultColWidth="11.421875" defaultRowHeight="15"/>
  <cols>
    <col min="1" max="1" width="10.7109375" style="0" customWidth="1"/>
    <col min="2" max="2" width="62.8515625" style="0" customWidth="1"/>
    <col min="3" max="3" width="20.140625" style="0" customWidth="1"/>
  </cols>
  <sheetData>
    <row r="1" spans="1:3" ht="40.2" customHeight="1">
      <c r="A1" s="23" t="s">
        <v>0</v>
      </c>
      <c r="B1" s="24"/>
      <c r="C1" s="24"/>
    </row>
    <row r="2" spans="1:3" ht="15">
      <c r="A2" s="1" t="s">
        <v>1</v>
      </c>
      <c r="B2" s="1" t="s">
        <v>2</v>
      </c>
      <c r="C2" s="1" t="s">
        <v>3</v>
      </c>
    </row>
    <row r="3" spans="1:3" ht="15">
      <c r="A3" s="2">
        <v>900001</v>
      </c>
      <c r="B3" s="3" t="s">
        <v>4</v>
      </c>
      <c r="C3" s="4">
        <f>SUM(C4:C269)</f>
        <v>305860316.1700002</v>
      </c>
    </row>
    <row r="4" spans="1:3" ht="15">
      <c r="A4" s="7">
        <v>5668</v>
      </c>
      <c r="B4" s="8" t="s">
        <v>5</v>
      </c>
      <c r="C4" s="9">
        <v>2695073.47</v>
      </c>
    </row>
    <row r="5" spans="1:3" ht="15">
      <c r="A5" s="10">
        <v>5669</v>
      </c>
      <c r="B5" s="11" t="s">
        <v>5</v>
      </c>
      <c r="C5" s="12">
        <v>948008.88</v>
      </c>
    </row>
    <row r="6" spans="1:3" ht="15">
      <c r="A6" s="10">
        <v>5670</v>
      </c>
      <c r="B6" s="11" t="s">
        <v>5</v>
      </c>
      <c r="C6" s="12">
        <v>1286671.28</v>
      </c>
    </row>
    <row r="7" spans="1:3" ht="15">
      <c r="A7" s="10">
        <v>5671</v>
      </c>
      <c r="B7" s="11" t="s">
        <v>5</v>
      </c>
      <c r="C7" s="12">
        <v>1229417.72</v>
      </c>
    </row>
    <row r="8" spans="1:3" ht="15">
      <c r="A8" s="10">
        <v>5672</v>
      </c>
      <c r="B8" s="11" t="s">
        <v>5</v>
      </c>
      <c r="C8" s="12">
        <v>756319.2</v>
      </c>
    </row>
    <row r="9" spans="1:3" ht="15">
      <c r="A9" s="10">
        <v>5673</v>
      </c>
      <c r="B9" s="11" t="s">
        <v>5</v>
      </c>
      <c r="C9" s="12">
        <v>2730600</v>
      </c>
    </row>
    <row r="10" spans="1:3" ht="15">
      <c r="A10" s="10">
        <v>5674</v>
      </c>
      <c r="B10" s="11" t="s">
        <v>5</v>
      </c>
      <c r="C10" s="12">
        <v>2572800</v>
      </c>
    </row>
    <row r="11" spans="1:3" ht="15">
      <c r="A11" s="10">
        <v>5675</v>
      </c>
      <c r="B11" s="11" t="s">
        <v>5</v>
      </c>
      <c r="C11" s="12">
        <v>3126604.5</v>
      </c>
    </row>
    <row r="12" spans="1:3" ht="15">
      <c r="A12" s="10">
        <v>5676</v>
      </c>
      <c r="B12" s="11" t="s">
        <v>5</v>
      </c>
      <c r="C12" s="12">
        <v>3138895</v>
      </c>
    </row>
    <row r="13" spans="1:3" ht="15">
      <c r="A13" s="10">
        <v>5677</v>
      </c>
      <c r="B13" s="11" t="s">
        <v>5</v>
      </c>
      <c r="C13" s="12">
        <v>787179.5</v>
      </c>
    </row>
    <row r="14" spans="1:3" ht="15">
      <c r="A14" s="10">
        <v>5678</v>
      </c>
      <c r="B14" s="11" t="s">
        <v>5</v>
      </c>
      <c r="C14" s="12">
        <v>346954</v>
      </c>
    </row>
    <row r="15" spans="1:3" ht="15">
      <c r="A15" s="10">
        <v>5679</v>
      </c>
      <c r="B15" s="11" t="s">
        <v>5</v>
      </c>
      <c r="C15" s="12">
        <v>6889119</v>
      </c>
    </row>
    <row r="16" spans="1:3" ht="15">
      <c r="A16" s="10">
        <v>5680</v>
      </c>
      <c r="B16" s="11" t="s">
        <v>5</v>
      </c>
      <c r="C16" s="12">
        <v>840537</v>
      </c>
    </row>
    <row r="17" spans="1:3" ht="15">
      <c r="A17" s="10">
        <v>5681</v>
      </c>
      <c r="B17" s="11" t="s">
        <v>5</v>
      </c>
      <c r="C17" s="12">
        <v>206282.51</v>
      </c>
    </row>
    <row r="18" spans="1:3" ht="15">
      <c r="A18" s="10">
        <v>5682</v>
      </c>
      <c r="B18" s="11" t="s">
        <v>5</v>
      </c>
      <c r="C18" s="12">
        <v>2262376.06</v>
      </c>
    </row>
    <row r="19" spans="1:3" ht="15">
      <c r="A19" s="10">
        <v>5683</v>
      </c>
      <c r="B19" s="11" t="s">
        <v>6</v>
      </c>
      <c r="C19" s="12">
        <v>39147.47</v>
      </c>
    </row>
    <row r="20" spans="1:3" ht="15">
      <c r="A20" s="10">
        <v>5684</v>
      </c>
      <c r="B20" s="11" t="s">
        <v>6</v>
      </c>
      <c r="C20" s="12">
        <v>76889.64</v>
      </c>
    </row>
    <row r="21" spans="1:3" ht="15">
      <c r="A21" s="10">
        <v>5685</v>
      </c>
      <c r="B21" s="11" t="s">
        <v>6</v>
      </c>
      <c r="C21" s="12">
        <v>40372.68</v>
      </c>
    </row>
    <row r="22" spans="1:3" ht="15">
      <c r="A22" s="10">
        <v>5686</v>
      </c>
      <c r="B22" s="11" t="s">
        <v>7</v>
      </c>
      <c r="C22" s="12">
        <v>61584.8</v>
      </c>
    </row>
    <row r="23" spans="1:3" ht="15">
      <c r="A23" s="10">
        <v>5687</v>
      </c>
      <c r="B23" s="11" t="s">
        <v>7</v>
      </c>
      <c r="C23" s="12">
        <v>71668</v>
      </c>
    </row>
    <row r="24" spans="1:3" ht="15">
      <c r="A24" s="10">
        <v>5688</v>
      </c>
      <c r="B24" s="11" t="s">
        <v>7</v>
      </c>
      <c r="C24" s="12">
        <v>386492</v>
      </c>
    </row>
    <row r="25" spans="1:3" ht="15">
      <c r="A25" s="10">
        <v>5689</v>
      </c>
      <c r="B25" s="11" t="s">
        <v>7</v>
      </c>
      <c r="C25" s="12">
        <v>54316.8</v>
      </c>
    </row>
    <row r="26" spans="1:3" ht="15">
      <c r="A26" s="10">
        <v>5690</v>
      </c>
      <c r="B26" s="11" t="s">
        <v>7</v>
      </c>
      <c r="C26" s="12">
        <v>336094.4</v>
      </c>
    </row>
    <row r="27" spans="1:3" ht="15">
      <c r="A27" s="10">
        <v>5691</v>
      </c>
      <c r="B27" s="11" t="s">
        <v>7</v>
      </c>
      <c r="C27" s="12">
        <v>80352.8</v>
      </c>
    </row>
    <row r="28" spans="1:3" ht="15">
      <c r="A28" s="10">
        <v>5692</v>
      </c>
      <c r="B28" s="11" t="s">
        <v>7</v>
      </c>
      <c r="C28" s="12">
        <v>71631.2</v>
      </c>
    </row>
    <row r="29" spans="1:3" ht="15">
      <c r="A29" s="10">
        <v>5693</v>
      </c>
      <c r="B29" s="11" t="s">
        <v>7</v>
      </c>
      <c r="C29" s="12">
        <v>336094</v>
      </c>
    </row>
    <row r="30" spans="1:3" ht="15">
      <c r="A30" s="10">
        <v>5694</v>
      </c>
      <c r="B30" s="11" t="s">
        <v>7</v>
      </c>
      <c r="C30" s="12">
        <v>69533.6</v>
      </c>
    </row>
    <row r="31" spans="1:3" ht="15">
      <c r="A31" s="10">
        <v>5695</v>
      </c>
      <c r="B31" s="11" t="s">
        <v>7</v>
      </c>
      <c r="C31" s="12">
        <v>61584.8</v>
      </c>
    </row>
    <row r="32" spans="1:3" ht="15">
      <c r="A32" s="10">
        <v>5696</v>
      </c>
      <c r="B32" s="11" t="s">
        <v>7</v>
      </c>
      <c r="C32" s="12">
        <v>53323.2</v>
      </c>
    </row>
    <row r="33" spans="1:3" ht="15">
      <c r="A33" s="10">
        <v>5697</v>
      </c>
      <c r="B33" s="11" t="s">
        <v>7</v>
      </c>
      <c r="C33" s="12">
        <v>347999.2</v>
      </c>
    </row>
    <row r="34" spans="1:3" ht="15">
      <c r="A34" s="10">
        <v>5698</v>
      </c>
      <c r="B34" s="11" t="s">
        <v>6</v>
      </c>
      <c r="C34" s="12">
        <v>11366</v>
      </c>
    </row>
    <row r="35" spans="1:3" ht="15">
      <c r="A35" s="10">
        <v>5699</v>
      </c>
      <c r="B35" s="11" t="s">
        <v>6</v>
      </c>
      <c r="C35" s="12">
        <v>15871</v>
      </c>
    </row>
    <row r="36" spans="1:3" ht="15">
      <c r="A36" s="10">
        <v>5700</v>
      </c>
      <c r="B36" s="11" t="s">
        <v>6</v>
      </c>
      <c r="C36" s="12">
        <v>45691.36</v>
      </c>
    </row>
    <row r="37" spans="1:3" ht="15">
      <c r="A37" s="10">
        <v>5701</v>
      </c>
      <c r="B37" s="11" t="s">
        <v>6</v>
      </c>
      <c r="C37" s="12">
        <v>87166.5</v>
      </c>
    </row>
    <row r="38" spans="1:3" ht="15">
      <c r="A38" s="10">
        <v>5702</v>
      </c>
      <c r="B38" s="11" t="s">
        <v>6</v>
      </c>
      <c r="C38" s="12">
        <v>62722.4</v>
      </c>
    </row>
    <row r="39" spans="1:3" ht="15">
      <c r="A39" s="10">
        <v>5703</v>
      </c>
      <c r="B39" s="11" t="s">
        <v>6</v>
      </c>
      <c r="C39" s="12">
        <v>4682617.44</v>
      </c>
    </row>
    <row r="40" spans="1:3" ht="15">
      <c r="A40" s="10">
        <v>5704</v>
      </c>
      <c r="B40" s="11" t="s">
        <v>6</v>
      </c>
      <c r="C40" s="12">
        <v>16654622.4</v>
      </c>
    </row>
    <row r="41" spans="1:3" ht="15">
      <c r="A41" s="10">
        <v>5705</v>
      </c>
      <c r="B41" s="11" t="s">
        <v>6</v>
      </c>
      <c r="C41" s="12">
        <v>5146629</v>
      </c>
    </row>
    <row r="42" spans="1:3" ht="15">
      <c r="A42" s="10">
        <v>5706</v>
      </c>
      <c r="B42" s="11" t="s">
        <v>6</v>
      </c>
      <c r="C42" s="12">
        <v>2090170</v>
      </c>
    </row>
    <row r="43" spans="1:3" ht="15">
      <c r="A43" s="10">
        <v>5707</v>
      </c>
      <c r="B43" s="11" t="s">
        <v>6</v>
      </c>
      <c r="C43" s="12">
        <v>315200</v>
      </c>
    </row>
    <row r="44" spans="1:3" ht="15">
      <c r="A44" s="10">
        <v>5708</v>
      </c>
      <c r="B44" s="11" t="s">
        <v>6</v>
      </c>
      <c r="C44" s="12">
        <v>525557.25</v>
      </c>
    </row>
    <row r="45" spans="1:3" ht="15">
      <c r="A45" s="10">
        <v>5709</v>
      </c>
      <c r="B45" s="11" t="s">
        <v>6</v>
      </c>
      <c r="C45" s="12">
        <v>2862414.5</v>
      </c>
    </row>
    <row r="46" spans="1:3" ht="15">
      <c r="A46" s="10">
        <v>5710</v>
      </c>
      <c r="B46" s="11" t="s">
        <v>6</v>
      </c>
      <c r="C46" s="12">
        <v>1500000</v>
      </c>
    </row>
    <row r="47" spans="1:3" ht="15">
      <c r="A47" s="10">
        <v>5711</v>
      </c>
      <c r="B47" s="11" t="s">
        <v>6</v>
      </c>
      <c r="C47" s="12">
        <v>800424</v>
      </c>
    </row>
    <row r="48" spans="1:3" ht="15">
      <c r="A48" s="10">
        <v>5712</v>
      </c>
      <c r="B48" s="11" t="s">
        <v>6</v>
      </c>
      <c r="C48" s="12">
        <v>1260000</v>
      </c>
    </row>
    <row r="49" spans="1:3" ht="15">
      <c r="A49" s="10">
        <v>5713</v>
      </c>
      <c r="B49" s="11" t="s">
        <v>6</v>
      </c>
      <c r="C49" s="12">
        <v>89983.4</v>
      </c>
    </row>
    <row r="50" spans="1:3" ht="15">
      <c r="A50" s="10">
        <v>5714</v>
      </c>
      <c r="B50" s="11" t="s">
        <v>6</v>
      </c>
      <c r="C50" s="12">
        <v>5623952.5</v>
      </c>
    </row>
    <row r="51" spans="1:3" ht="15">
      <c r="A51" s="10">
        <v>5715</v>
      </c>
      <c r="B51" s="5" t="s">
        <v>6</v>
      </c>
      <c r="C51" s="12">
        <v>514775</v>
      </c>
    </row>
    <row r="52" spans="1:3" ht="15">
      <c r="A52" s="10">
        <v>5716</v>
      </c>
      <c r="B52" s="11" t="s">
        <v>6</v>
      </c>
      <c r="C52" s="12">
        <v>893200</v>
      </c>
    </row>
    <row r="53" spans="1:3" ht="15">
      <c r="A53" s="13">
        <v>5717</v>
      </c>
      <c r="B53" s="14" t="s">
        <v>6</v>
      </c>
      <c r="C53" s="15">
        <v>4344099.48</v>
      </c>
    </row>
    <row r="54" spans="1:3" ht="15">
      <c r="A54" s="16">
        <v>5718</v>
      </c>
      <c r="B54" s="17" t="s">
        <v>6</v>
      </c>
      <c r="C54" s="18">
        <v>5926048.5</v>
      </c>
    </row>
    <row r="55" spans="1:3" ht="15">
      <c r="A55" s="16">
        <v>5719</v>
      </c>
      <c r="B55" s="17" t="s">
        <v>6</v>
      </c>
      <c r="C55" s="18">
        <v>8530161</v>
      </c>
    </row>
    <row r="56" spans="1:3" ht="15">
      <c r="A56" s="16">
        <v>5720</v>
      </c>
      <c r="B56" s="17" t="s">
        <v>6</v>
      </c>
      <c r="C56" s="18">
        <v>31996.6</v>
      </c>
    </row>
    <row r="57" spans="1:3" ht="15">
      <c r="A57" s="16">
        <v>5721</v>
      </c>
      <c r="B57" s="17" t="s">
        <v>6</v>
      </c>
      <c r="C57" s="18">
        <v>25678.8</v>
      </c>
    </row>
    <row r="58" spans="1:3" ht="15">
      <c r="A58" s="16">
        <v>5722</v>
      </c>
      <c r="B58" s="17" t="s">
        <v>6</v>
      </c>
      <c r="C58" s="18">
        <v>15794.1</v>
      </c>
    </row>
    <row r="59" spans="1:3" ht="15">
      <c r="A59" s="16">
        <v>5723</v>
      </c>
      <c r="B59" s="17" t="s">
        <v>6</v>
      </c>
      <c r="C59" s="18">
        <v>3513.93</v>
      </c>
    </row>
    <row r="60" spans="1:3" ht="15">
      <c r="A60" s="16">
        <v>5724</v>
      </c>
      <c r="B60" s="17" t="s">
        <v>6</v>
      </c>
      <c r="C60" s="18">
        <v>328.65</v>
      </c>
    </row>
    <row r="61" spans="1:3" ht="15">
      <c r="A61" s="16">
        <v>5725</v>
      </c>
      <c r="B61" s="17" t="s">
        <v>6</v>
      </c>
      <c r="C61" s="18">
        <v>2760.66</v>
      </c>
    </row>
    <row r="62" spans="1:3" ht="15">
      <c r="A62" s="16">
        <v>5726</v>
      </c>
      <c r="B62" s="17" t="s">
        <v>6</v>
      </c>
      <c r="C62" s="18">
        <v>3417.96</v>
      </c>
    </row>
    <row r="63" spans="1:3" ht="15">
      <c r="A63" s="16">
        <v>5727</v>
      </c>
      <c r="B63" s="17" t="s">
        <v>6</v>
      </c>
      <c r="C63" s="18">
        <v>2458.3</v>
      </c>
    </row>
    <row r="64" spans="1:3" ht="15">
      <c r="A64" s="16">
        <v>5728</v>
      </c>
      <c r="B64" s="17" t="s">
        <v>6</v>
      </c>
      <c r="C64" s="18">
        <v>1643.25</v>
      </c>
    </row>
    <row r="65" spans="1:3" ht="15">
      <c r="A65" s="16">
        <v>5729</v>
      </c>
      <c r="B65" s="17" t="s">
        <v>6</v>
      </c>
      <c r="C65" s="18">
        <v>4940.27</v>
      </c>
    </row>
    <row r="66" spans="1:3" ht="15">
      <c r="A66" s="16">
        <v>5730</v>
      </c>
      <c r="B66" s="17" t="s">
        <v>6</v>
      </c>
      <c r="C66" s="18">
        <v>4426.26</v>
      </c>
    </row>
    <row r="67" spans="1:3" ht="15">
      <c r="A67" s="16">
        <v>5731</v>
      </c>
      <c r="B67" s="17" t="s">
        <v>6</v>
      </c>
      <c r="C67" s="18">
        <v>433603.84</v>
      </c>
    </row>
    <row r="68" spans="1:3" ht="15">
      <c r="A68" s="16">
        <v>5732</v>
      </c>
      <c r="B68" s="17" t="s">
        <v>6</v>
      </c>
      <c r="C68" s="18">
        <v>1721011.2</v>
      </c>
    </row>
    <row r="69" spans="1:3" ht="15">
      <c r="A69" s="16">
        <v>5733</v>
      </c>
      <c r="B69" s="17" t="s">
        <v>6</v>
      </c>
      <c r="C69" s="18">
        <v>1755422.01</v>
      </c>
    </row>
    <row r="70" spans="1:3" ht="15">
      <c r="A70" s="16">
        <v>5734</v>
      </c>
      <c r="B70" s="17" t="s">
        <v>6</v>
      </c>
      <c r="C70" s="18">
        <v>741651.25</v>
      </c>
    </row>
    <row r="71" spans="1:3" ht="15">
      <c r="A71" s="16">
        <v>5735</v>
      </c>
      <c r="B71" s="17" t="s">
        <v>6</v>
      </c>
      <c r="C71" s="18">
        <v>14811000</v>
      </c>
    </row>
    <row r="72" spans="1:3" ht="15">
      <c r="A72" s="16">
        <v>5736</v>
      </c>
      <c r="B72" s="17" t="s">
        <v>6</v>
      </c>
      <c r="C72" s="18">
        <v>415000</v>
      </c>
    </row>
    <row r="73" spans="1:3" ht="15">
      <c r="A73" s="16">
        <v>5737</v>
      </c>
      <c r="B73" s="17" t="s">
        <v>6</v>
      </c>
      <c r="C73" s="18">
        <v>27000</v>
      </c>
    </row>
    <row r="74" spans="1:3" ht="15">
      <c r="A74" s="16">
        <v>5738</v>
      </c>
      <c r="B74" s="17" t="s">
        <v>6</v>
      </c>
      <c r="C74" s="18">
        <v>32000</v>
      </c>
    </row>
    <row r="75" spans="1:3" ht="15">
      <c r="A75" s="16">
        <v>5739</v>
      </c>
      <c r="B75" s="17" t="s">
        <v>6</v>
      </c>
      <c r="C75" s="18">
        <v>31000</v>
      </c>
    </row>
    <row r="76" spans="1:3" ht="15">
      <c r="A76" s="16">
        <v>5740</v>
      </c>
      <c r="B76" s="17" t="s">
        <v>6</v>
      </c>
      <c r="C76" s="18">
        <v>34000</v>
      </c>
    </row>
    <row r="77" spans="1:3" ht="15">
      <c r="A77" s="16">
        <v>5741</v>
      </c>
      <c r="B77" s="17" t="s">
        <v>6</v>
      </c>
      <c r="C77" s="18">
        <v>37000</v>
      </c>
    </row>
    <row r="78" spans="1:3" ht="15">
      <c r="A78" s="16">
        <v>5742</v>
      </c>
      <c r="B78" s="17" t="s">
        <v>6</v>
      </c>
      <c r="C78" s="18">
        <v>41000</v>
      </c>
    </row>
    <row r="79" spans="1:3" ht="15">
      <c r="A79" s="16">
        <v>5743</v>
      </c>
      <c r="B79" s="17" t="s">
        <v>6</v>
      </c>
      <c r="C79" s="18">
        <v>44000</v>
      </c>
    </row>
    <row r="80" spans="1:3" ht="15">
      <c r="A80" s="16">
        <v>5744</v>
      </c>
      <c r="B80" s="17" t="s">
        <v>6</v>
      </c>
      <c r="C80" s="18">
        <v>75000</v>
      </c>
    </row>
    <row r="81" spans="1:3" ht="15">
      <c r="A81" s="16">
        <v>5745</v>
      </c>
      <c r="B81" s="17" t="s">
        <v>6</v>
      </c>
      <c r="C81" s="18">
        <v>141457.9</v>
      </c>
    </row>
    <row r="82" spans="1:3" ht="15">
      <c r="A82" s="16">
        <v>5746</v>
      </c>
      <c r="B82" s="17" t="s">
        <v>6</v>
      </c>
      <c r="C82" s="18">
        <v>2302596</v>
      </c>
    </row>
    <row r="83" spans="1:3" ht="15">
      <c r="A83" s="16">
        <v>5747</v>
      </c>
      <c r="B83" s="17" t="s">
        <v>6</v>
      </c>
      <c r="C83" s="18">
        <v>38900</v>
      </c>
    </row>
    <row r="84" spans="1:3" ht="15">
      <c r="A84" s="16">
        <v>5748</v>
      </c>
      <c r="B84" s="17" t="s">
        <v>6</v>
      </c>
      <c r="C84" s="18">
        <v>10096282</v>
      </c>
    </row>
    <row r="85" spans="1:3" ht="15">
      <c r="A85" s="16">
        <v>5749</v>
      </c>
      <c r="B85" s="17" t="s">
        <v>5</v>
      </c>
      <c r="C85" s="18">
        <v>301323</v>
      </c>
    </row>
    <row r="86" spans="1:3" ht="15">
      <c r="A86" s="16">
        <v>5750</v>
      </c>
      <c r="B86" s="17" t="s">
        <v>5</v>
      </c>
      <c r="C86" s="18">
        <v>941596.56</v>
      </c>
    </row>
    <row r="87" spans="1:3" ht="15">
      <c r="A87" s="16">
        <v>5751</v>
      </c>
      <c r="B87" s="17" t="s">
        <v>5</v>
      </c>
      <c r="C87" s="18">
        <v>276900</v>
      </c>
    </row>
    <row r="88" spans="1:3" ht="15">
      <c r="A88" s="16">
        <v>5752</v>
      </c>
      <c r="B88" s="17" t="s">
        <v>5</v>
      </c>
      <c r="C88" s="18">
        <v>3811115</v>
      </c>
    </row>
    <row r="89" spans="1:3" ht="15">
      <c r="A89" s="16">
        <v>5753</v>
      </c>
      <c r="B89" s="17" t="s">
        <v>5</v>
      </c>
      <c r="C89" s="18">
        <v>359829.25</v>
      </c>
    </row>
    <row r="90" spans="1:3" ht="15">
      <c r="A90" s="16">
        <v>5754</v>
      </c>
      <c r="B90" s="17" t="s">
        <v>5</v>
      </c>
      <c r="C90" s="18">
        <v>2917387</v>
      </c>
    </row>
    <row r="91" spans="1:3" ht="15">
      <c r="A91" s="16">
        <v>5755</v>
      </c>
      <c r="B91" s="17" t="s">
        <v>8</v>
      </c>
      <c r="C91" s="18">
        <v>600000</v>
      </c>
    </row>
    <row r="92" spans="1:3" ht="15">
      <c r="A92" s="16">
        <v>5756</v>
      </c>
      <c r="B92" s="17" t="s">
        <v>6</v>
      </c>
      <c r="C92" s="18">
        <v>4399180</v>
      </c>
    </row>
    <row r="93" spans="1:3" ht="15">
      <c r="A93" s="16">
        <v>5757</v>
      </c>
      <c r="B93" s="17" t="s">
        <v>5</v>
      </c>
      <c r="C93" s="18">
        <v>3424530.24</v>
      </c>
    </row>
    <row r="94" spans="1:3" ht="15">
      <c r="A94" s="16">
        <v>5758</v>
      </c>
      <c r="B94" s="17" t="s">
        <v>5</v>
      </c>
      <c r="C94" s="18">
        <v>2527037.28</v>
      </c>
    </row>
    <row r="95" spans="1:3" ht="15">
      <c r="A95" s="16">
        <v>5759</v>
      </c>
      <c r="B95" s="17" t="s">
        <v>5</v>
      </c>
      <c r="C95" s="18">
        <v>392389.2</v>
      </c>
    </row>
    <row r="96" spans="1:3" ht="15">
      <c r="A96" s="16">
        <v>5760</v>
      </c>
      <c r="B96" s="17" t="s">
        <v>5</v>
      </c>
      <c r="C96" s="18">
        <v>2069532</v>
      </c>
    </row>
    <row r="97" spans="1:3" ht="15">
      <c r="A97" s="16">
        <v>5761</v>
      </c>
      <c r="B97" s="17" t="s">
        <v>5</v>
      </c>
      <c r="C97" s="18">
        <v>669156</v>
      </c>
    </row>
    <row r="98" spans="1:3" ht="15">
      <c r="A98" s="16">
        <v>5762</v>
      </c>
      <c r="B98" s="17" t="s">
        <v>5</v>
      </c>
      <c r="C98" s="18">
        <v>81778.8</v>
      </c>
    </row>
    <row r="99" spans="1:3" ht="15">
      <c r="A99" s="16">
        <v>5763</v>
      </c>
      <c r="B99" s="17" t="s">
        <v>5</v>
      </c>
      <c r="C99" s="18">
        <v>86001.6</v>
      </c>
    </row>
    <row r="100" spans="1:3" ht="15">
      <c r="A100" s="16">
        <v>5764</v>
      </c>
      <c r="B100" s="17" t="s">
        <v>5</v>
      </c>
      <c r="C100" s="18">
        <v>399510</v>
      </c>
    </row>
    <row r="101" spans="1:3" ht="15">
      <c r="A101" s="16">
        <v>5765</v>
      </c>
      <c r="B101" s="17" t="s">
        <v>5</v>
      </c>
      <c r="C101" s="18">
        <v>670236</v>
      </c>
    </row>
    <row r="102" spans="1:3" ht="15">
      <c r="A102" s="16">
        <v>5766</v>
      </c>
      <c r="B102" s="17" t="s">
        <v>5</v>
      </c>
      <c r="C102" s="18">
        <v>641940</v>
      </c>
    </row>
    <row r="103" spans="1:3" ht="15">
      <c r="A103" s="16">
        <v>5767</v>
      </c>
      <c r="B103" s="17" t="s">
        <v>5</v>
      </c>
      <c r="C103" s="18">
        <v>474336</v>
      </c>
    </row>
    <row r="104" spans="1:3" ht="15">
      <c r="A104" s="16">
        <v>5768</v>
      </c>
      <c r="B104" s="17" t="s">
        <v>5</v>
      </c>
      <c r="C104" s="18">
        <v>2703132</v>
      </c>
    </row>
    <row r="105" spans="1:3" ht="15">
      <c r="A105" s="16">
        <v>5769</v>
      </c>
      <c r="B105" s="17" t="s">
        <v>5</v>
      </c>
      <c r="C105" s="18">
        <v>191571.6</v>
      </c>
    </row>
    <row r="106" spans="1:3" ht="15">
      <c r="A106" s="16">
        <v>5770</v>
      </c>
      <c r="B106" s="17" t="s">
        <v>5</v>
      </c>
      <c r="C106" s="18">
        <v>195049.2</v>
      </c>
    </row>
    <row r="107" spans="1:3" ht="15">
      <c r="A107" s="16">
        <v>5771</v>
      </c>
      <c r="B107" s="17" t="s">
        <v>5</v>
      </c>
      <c r="C107" s="18">
        <v>834555.61</v>
      </c>
    </row>
    <row r="108" spans="1:3" ht="15">
      <c r="A108" s="16">
        <v>5772</v>
      </c>
      <c r="B108" s="17" t="s">
        <v>5</v>
      </c>
      <c r="C108" s="18">
        <v>2164022.52</v>
      </c>
    </row>
    <row r="109" spans="1:3" ht="15">
      <c r="A109" s="16">
        <v>5773</v>
      </c>
      <c r="B109" s="17" t="s">
        <v>5</v>
      </c>
      <c r="C109" s="18">
        <v>1151080.92</v>
      </c>
    </row>
    <row r="110" spans="1:3" ht="15">
      <c r="A110" s="16">
        <v>5774</v>
      </c>
      <c r="B110" s="17" t="s">
        <v>5</v>
      </c>
      <c r="C110" s="18">
        <v>1249438.2</v>
      </c>
    </row>
    <row r="111" spans="1:3" ht="15">
      <c r="A111" s="16">
        <v>5775</v>
      </c>
      <c r="B111" s="17" t="s">
        <v>5</v>
      </c>
      <c r="C111" s="18">
        <v>963895.35</v>
      </c>
    </row>
    <row r="112" spans="1:3" ht="15">
      <c r="A112" s="16">
        <v>5776</v>
      </c>
      <c r="B112" s="17" t="s">
        <v>5</v>
      </c>
      <c r="C112" s="18">
        <v>2362367.66</v>
      </c>
    </row>
    <row r="113" spans="1:3" ht="15">
      <c r="A113" s="16">
        <v>5777</v>
      </c>
      <c r="B113" s="17" t="s">
        <v>5</v>
      </c>
      <c r="C113" s="18">
        <v>866189.75</v>
      </c>
    </row>
    <row r="114" spans="1:3" ht="15">
      <c r="A114" s="16">
        <v>5778</v>
      </c>
      <c r="B114" s="17" t="s">
        <v>7</v>
      </c>
      <c r="C114" s="18">
        <v>21984</v>
      </c>
    </row>
    <row r="115" spans="1:3" ht="15">
      <c r="A115" s="16">
        <v>5779</v>
      </c>
      <c r="B115" s="17" t="s">
        <v>7</v>
      </c>
      <c r="C115" s="18">
        <v>130988</v>
      </c>
    </row>
    <row r="116" spans="1:3" ht="15">
      <c r="A116" s="16">
        <v>5780</v>
      </c>
      <c r="B116" s="17" t="s">
        <v>7</v>
      </c>
      <c r="C116" s="18">
        <v>21984</v>
      </c>
    </row>
    <row r="117" spans="1:3" ht="15">
      <c r="A117" s="16">
        <v>5781</v>
      </c>
      <c r="B117" s="17" t="s">
        <v>7</v>
      </c>
      <c r="C117" s="18">
        <v>21984</v>
      </c>
    </row>
    <row r="118" spans="1:3" ht="15">
      <c r="A118" s="16">
        <v>5782</v>
      </c>
      <c r="B118" s="17" t="s">
        <v>7</v>
      </c>
      <c r="C118" s="18">
        <v>131194.1</v>
      </c>
    </row>
    <row r="119" spans="1:3" ht="15">
      <c r="A119" s="16">
        <v>5783</v>
      </c>
      <c r="B119" s="17" t="s">
        <v>7</v>
      </c>
      <c r="C119" s="18">
        <v>21984</v>
      </c>
    </row>
    <row r="120" spans="1:3" ht="15">
      <c r="A120" s="16">
        <v>5784</v>
      </c>
      <c r="B120" s="17" t="s">
        <v>7</v>
      </c>
      <c r="C120" s="18">
        <v>21984</v>
      </c>
    </row>
    <row r="121" spans="1:3" ht="15">
      <c r="A121" s="16">
        <v>5785</v>
      </c>
      <c r="B121" s="17" t="s">
        <v>7</v>
      </c>
      <c r="C121" s="18">
        <v>131171.2</v>
      </c>
    </row>
    <row r="122" spans="1:3" ht="15">
      <c r="A122" s="16">
        <v>5786</v>
      </c>
      <c r="B122" s="17" t="s">
        <v>7</v>
      </c>
      <c r="C122" s="18">
        <v>21984</v>
      </c>
    </row>
    <row r="123" spans="1:3" ht="15">
      <c r="A123" s="16">
        <v>5787</v>
      </c>
      <c r="B123" s="17" t="s">
        <v>5</v>
      </c>
      <c r="C123" s="18">
        <v>1298521.72</v>
      </c>
    </row>
    <row r="124" spans="1:3" ht="15">
      <c r="A124" s="16">
        <v>5788</v>
      </c>
      <c r="B124" s="17" t="s">
        <v>5</v>
      </c>
      <c r="C124" s="18">
        <v>2197967.03</v>
      </c>
    </row>
    <row r="125" spans="1:3" ht="15">
      <c r="A125" s="16">
        <v>5789</v>
      </c>
      <c r="B125" s="17" t="s">
        <v>5</v>
      </c>
      <c r="C125" s="18">
        <v>2320267.3</v>
      </c>
    </row>
    <row r="126" spans="1:3" ht="15">
      <c r="A126" s="16">
        <v>5790</v>
      </c>
      <c r="B126" s="17" t="s">
        <v>5</v>
      </c>
      <c r="C126" s="18">
        <v>906299.24</v>
      </c>
    </row>
    <row r="127" spans="1:3" ht="15">
      <c r="A127" s="16">
        <v>5791</v>
      </c>
      <c r="B127" s="17" t="s">
        <v>5</v>
      </c>
      <c r="C127" s="18">
        <v>1014488.09</v>
      </c>
    </row>
    <row r="128" spans="1:3" ht="15">
      <c r="A128" s="16">
        <v>5792</v>
      </c>
      <c r="B128" s="17" t="s">
        <v>5</v>
      </c>
      <c r="C128" s="18">
        <v>547323.94</v>
      </c>
    </row>
    <row r="129" spans="1:3" ht="15">
      <c r="A129" s="16">
        <v>5793</v>
      </c>
      <c r="B129" s="17" t="s">
        <v>5</v>
      </c>
      <c r="C129" s="18">
        <v>1285237.09</v>
      </c>
    </row>
    <row r="130" spans="1:3" ht="15">
      <c r="A130" s="16">
        <v>5794</v>
      </c>
      <c r="B130" s="17" t="s">
        <v>5</v>
      </c>
      <c r="C130" s="18">
        <v>560319.17</v>
      </c>
    </row>
    <row r="131" spans="1:3" ht="15">
      <c r="A131" s="16">
        <v>5795</v>
      </c>
      <c r="B131" s="17" t="s">
        <v>5</v>
      </c>
      <c r="C131" s="18">
        <v>543524.18</v>
      </c>
    </row>
    <row r="132" spans="1:3" ht="15">
      <c r="A132" s="16">
        <v>5796</v>
      </c>
      <c r="B132" s="17" t="s">
        <v>5</v>
      </c>
      <c r="C132" s="18">
        <v>1017930.76</v>
      </c>
    </row>
    <row r="133" spans="1:3" ht="15">
      <c r="A133" s="16">
        <v>5797</v>
      </c>
      <c r="B133" s="17" t="s">
        <v>5</v>
      </c>
      <c r="C133" s="18">
        <v>903162.88</v>
      </c>
    </row>
    <row r="134" spans="1:3" ht="15">
      <c r="A134" s="16">
        <v>5798</v>
      </c>
      <c r="B134" s="17" t="s">
        <v>5</v>
      </c>
      <c r="C134" s="18">
        <v>924664.51</v>
      </c>
    </row>
    <row r="135" spans="1:3" ht="15">
      <c r="A135" s="16">
        <v>5799</v>
      </c>
      <c r="B135" s="17" t="s">
        <v>5</v>
      </c>
      <c r="C135" s="18">
        <v>1047933.04</v>
      </c>
    </row>
    <row r="136" spans="1:3" ht="15">
      <c r="A136" s="16">
        <v>5800</v>
      </c>
      <c r="B136" s="17" t="s">
        <v>5</v>
      </c>
      <c r="C136" s="18">
        <v>661466.12</v>
      </c>
    </row>
    <row r="137" spans="1:3" ht="15">
      <c r="A137" s="16">
        <v>5801</v>
      </c>
      <c r="B137" s="17" t="s">
        <v>5</v>
      </c>
      <c r="C137" s="18">
        <v>619517.91</v>
      </c>
    </row>
    <row r="138" spans="1:3" ht="15">
      <c r="A138" s="16">
        <v>5802</v>
      </c>
      <c r="B138" s="17" t="s">
        <v>5</v>
      </c>
      <c r="C138" s="18">
        <v>1042657.77</v>
      </c>
    </row>
    <row r="139" spans="1:3" ht="15">
      <c r="A139" s="16">
        <v>5803</v>
      </c>
      <c r="B139" s="17" t="s">
        <v>5</v>
      </c>
      <c r="C139" s="18">
        <v>1052043.3</v>
      </c>
    </row>
    <row r="140" spans="1:3" ht="15">
      <c r="A140" s="16">
        <v>5804</v>
      </c>
      <c r="B140" s="17" t="s">
        <v>5</v>
      </c>
      <c r="C140" s="18">
        <v>2401449.14</v>
      </c>
    </row>
    <row r="141" spans="1:3" ht="15">
      <c r="A141" s="16">
        <v>5805</v>
      </c>
      <c r="B141" s="17" t="s">
        <v>5</v>
      </c>
      <c r="C141" s="18">
        <v>550716.87</v>
      </c>
    </row>
    <row r="142" spans="1:3" ht="15">
      <c r="A142" s="16">
        <v>5806</v>
      </c>
      <c r="B142" s="17" t="s">
        <v>5</v>
      </c>
      <c r="C142" s="18">
        <v>1722756</v>
      </c>
    </row>
    <row r="143" spans="1:3" ht="15">
      <c r="A143" s="16">
        <v>5807</v>
      </c>
      <c r="B143" s="17" t="s">
        <v>5</v>
      </c>
      <c r="C143" s="18">
        <v>263166</v>
      </c>
    </row>
    <row r="144" spans="1:3" ht="15">
      <c r="A144" s="16">
        <v>5808</v>
      </c>
      <c r="B144" s="17" t="s">
        <v>5</v>
      </c>
      <c r="C144" s="18">
        <v>968940</v>
      </c>
    </row>
    <row r="145" spans="1:3" ht="15">
      <c r="A145" s="16">
        <v>5809</v>
      </c>
      <c r="B145" s="17" t="s">
        <v>5</v>
      </c>
      <c r="C145" s="18">
        <v>636180</v>
      </c>
    </row>
    <row r="146" spans="1:3" ht="15">
      <c r="A146" s="16">
        <v>5810</v>
      </c>
      <c r="B146" s="17" t="s">
        <v>5</v>
      </c>
      <c r="C146" s="18">
        <v>2846640</v>
      </c>
    </row>
    <row r="147" spans="1:3" ht="15">
      <c r="A147" s="16">
        <v>5811</v>
      </c>
      <c r="B147" s="17" t="s">
        <v>5</v>
      </c>
      <c r="C147" s="18">
        <v>158838</v>
      </c>
    </row>
    <row r="148" spans="1:3" ht="15">
      <c r="A148" s="16">
        <v>5812</v>
      </c>
      <c r="B148" s="17" t="s">
        <v>5</v>
      </c>
      <c r="C148" s="18">
        <v>1149564</v>
      </c>
    </row>
    <row r="149" spans="1:3" ht="15">
      <c r="A149" s="16">
        <v>5813</v>
      </c>
      <c r="B149" s="17" t="s">
        <v>5</v>
      </c>
      <c r="C149" s="18">
        <v>1240356</v>
      </c>
    </row>
    <row r="150" spans="1:3" ht="15">
      <c r="A150" s="16">
        <v>5814</v>
      </c>
      <c r="B150" s="17" t="s">
        <v>5</v>
      </c>
      <c r="C150" s="18">
        <v>1045344</v>
      </c>
    </row>
    <row r="151" spans="1:3" ht="15">
      <c r="A151" s="16">
        <v>5815</v>
      </c>
      <c r="B151" s="17" t="s">
        <v>5</v>
      </c>
      <c r="C151" s="18">
        <v>1240356</v>
      </c>
    </row>
    <row r="152" spans="1:3" ht="15">
      <c r="A152" s="16">
        <v>5816</v>
      </c>
      <c r="B152" s="17" t="s">
        <v>5</v>
      </c>
      <c r="C152" s="18">
        <v>657084</v>
      </c>
    </row>
    <row r="153" spans="1:3" ht="15">
      <c r="A153" s="16">
        <v>5817</v>
      </c>
      <c r="B153" s="17" t="s">
        <v>5</v>
      </c>
      <c r="C153" s="18">
        <v>733188</v>
      </c>
    </row>
    <row r="154" spans="1:3" ht="15">
      <c r="A154" s="16">
        <v>5818</v>
      </c>
      <c r="B154" s="17" t="s">
        <v>5</v>
      </c>
      <c r="C154" s="18">
        <v>683364</v>
      </c>
    </row>
    <row r="155" spans="1:3" ht="15">
      <c r="A155" s="16">
        <v>5819</v>
      </c>
      <c r="B155" s="17" t="s">
        <v>6</v>
      </c>
      <c r="C155" s="18">
        <v>5184914.19</v>
      </c>
    </row>
    <row r="156" spans="1:3" ht="15">
      <c r="A156" s="16">
        <v>5820</v>
      </c>
      <c r="B156" s="17" t="s">
        <v>5</v>
      </c>
      <c r="C156" s="18">
        <v>2204460</v>
      </c>
    </row>
    <row r="157" spans="1:3" ht="15">
      <c r="A157" s="16">
        <v>5821</v>
      </c>
      <c r="B157" s="17" t="s">
        <v>5</v>
      </c>
      <c r="C157" s="18">
        <v>1311876</v>
      </c>
    </row>
    <row r="158" spans="1:3" ht="15">
      <c r="A158" s="16">
        <v>5822</v>
      </c>
      <c r="B158" s="17" t="s">
        <v>5</v>
      </c>
      <c r="C158" s="18">
        <v>3516000</v>
      </c>
    </row>
    <row r="159" spans="1:3" ht="15">
      <c r="A159" s="16">
        <v>5823</v>
      </c>
      <c r="B159" s="17" t="s">
        <v>5</v>
      </c>
      <c r="C159" s="18">
        <v>246468</v>
      </c>
    </row>
    <row r="160" spans="1:3" ht="15">
      <c r="A160" s="16">
        <v>5824</v>
      </c>
      <c r="B160" s="17" t="s">
        <v>5</v>
      </c>
      <c r="C160" s="18">
        <v>1027848</v>
      </c>
    </row>
    <row r="161" spans="1:3" ht="15">
      <c r="A161" s="16">
        <v>5825</v>
      </c>
      <c r="B161" s="17" t="s">
        <v>5</v>
      </c>
      <c r="C161" s="18">
        <v>348560.4</v>
      </c>
    </row>
    <row r="162" spans="1:3" ht="15">
      <c r="A162" s="16">
        <v>5826</v>
      </c>
      <c r="B162" s="17" t="s">
        <v>5</v>
      </c>
      <c r="C162" s="18">
        <v>771394.32</v>
      </c>
    </row>
    <row r="163" spans="1:3" ht="15">
      <c r="A163" s="16">
        <v>5827</v>
      </c>
      <c r="B163" s="17" t="s">
        <v>5</v>
      </c>
      <c r="C163" s="18">
        <v>616109.4</v>
      </c>
    </row>
    <row r="164" spans="1:3" ht="15">
      <c r="A164" s="16">
        <v>5828</v>
      </c>
      <c r="B164" s="17" t="s">
        <v>5</v>
      </c>
      <c r="C164" s="18">
        <v>510458.4</v>
      </c>
    </row>
    <row r="165" spans="1:3" ht="15">
      <c r="A165" s="16">
        <v>5829</v>
      </c>
      <c r="B165" s="17" t="s">
        <v>5</v>
      </c>
      <c r="C165" s="18">
        <v>515444.47</v>
      </c>
    </row>
    <row r="166" spans="1:3" ht="15">
      <c r="A166" s="16">
        <v>5830</v>
      </c>
      <c r="B166" s="17" t="s">
        <v>5</v>
      </c>
      <c r="C166" s="18">
        <v>520725.13</v>
      </c>
    </row>
    <row r="167" spans="1:3" ht="15">
      <c r="A167" s="16">
        <v>5831</v>
      </c>
      <c r="B167" s="17" t="s">
        <v>5</v>
      </c>
      <c r="C167" s="18">
        <v>386819.39</v>
      </c>
    </row>
    <row r="168" spans="1:3" ht="15">
      <c r="A168" s="16">
        <v>5832</v>
      </c>
      <c r="B168" s="17" t="s">
        <v>5</v>
      </c>
      <c r="C168" s="18">
        <v>449218.37</v>
      </c>
    </row>
    <row r="169" spans="1:3" ht="15">
      <c r="A169" s="16">
        <v>5833</v>
      </c>
      <c r="B169" s="17" t="s">
        <v>5</v>
      </c>
      <c r="C169" s="18">
        <v>391643.42</v>
      </c>
    </row>
    <row r="170" spans="1:3" ht="15">
      <c r="A170" s="16">
        <v>5834</v>
      </c>
      <c r="B170" s="17" t="s">
        <v>5</v>
      </c>
      <c r="C170" s="18">
        <v>200019.96</v>
      </c>
    </row>
    <row r="171" spans="1:3" ht="15">
      <c r="A171" s="16">
        <v>5835</v>
      </c>
      <c r="B171" s="17" t="s">
        <v>5</v>
      </c>
      <c r="C171" s="18">
        <v>701404.34</v>
      </c>
    </row>
    <row r="172" spans="1:3" ht="15">
      <c r="A172" s="16">
        <v>5836</v>
      </c>
      <c r="B172" s="17" t="s">
        <v>5</v>
      </c>
      <c r="C172" s="18">
        <v>391578.66</v>
      </c>
    </row>
    <row r="173" spans="1:3" ht="15">
      <c r="A173" s="16">
        <v>5837</v>
      </c>
      <c r="B173" s="17" t="s">
        <v>5</v>
      </c>
      <c r="C173" s="18">
        <v>438527.52</v>
      </c>
    </row>
    <row r="174" spans="1:3" ht="15">
      <c r="A174" s="16">
        <v>5838</v>
      </c>
      <c r="B174" s="17" t="s">
        <v>5</v>
      </c>
      <c r="C174" s="18">
        <v>363131.64</v>
      </c>
    </row>
    <row r="175" spans="1:3" ht="15">
      <c r="A175" s="16">
        <v>5839</v>
      </c>
      <c r="B175" s="17" t="s">
        <v>5</v>
      </c>
      <c r="C175" s="18">
        <v>517960.8</v>
      </c>
    </row>
    <row r="176" spans="1:3" ht="15">
      <c r="A176" s="16">
        <v>5840</v>
      </c>
      <c r="B176" s="17" t="s">
        <v>5</v>
      </c>
      <c r="C176" s="18">
        <v>907200</v>
      </c>
    </row>
    <row r="177" spans="1:3" ht="15">
      <c r="A177" s="16">
        <v>5841</v>
      </c>
      <c r="B177" s="17" t="s">
        <v>5</v>
      </c>
      <c r="C177" s="18">
        <v>907200</v>
      </c>
    </row>
    <row r="178" spans="1:3" ht="15">
      <c r="A178" s="16">
        <v>5842</v>
      </c>
      <c r="B178" s="17" t="s">
        <v>5</v>
      </c>
      <c r="C178" s="18">
        <v>696061.8</v>
      </c>
    </row>
    <row r="179" spans="1:3" ht="15">
      <c r="A179" s="16">
        <v>5843</v>
      </c>
      <c r="B179" s="17" t="s">
        <v>5</v>
      </c>
      <c r="C179" s="18">
        <v>902298.6</v>
      </c>
    </row>
    <row r="180" spans="1:3" ht="15">
      <c r="A180" s="16">
        <v>5844</v>
      </c>
      <c r="B180" s="17" t="s">
        <v>5</v>
      </c>
      <c r="C180" s="18">
        <v>23884007.76</v>
      </c>
    </row>
    <row r="181" spans="1:3" ht="15">
      <c r="A181" s="16">
        <v>5845</v>
      </c>
      <c r="B181" s="17" t="s">
        <v>5</v>
      </c>
      <c r="C181" s="18">
        <v>818805</v>
      </c>
    </row>
    <row r="182" spans="1:3" ht="15">
      <c r="A182" s="16">
        <v>5846</v>
      </c>
      <c r="B182" s="17" t="s">
        <v>5</v>
      </c>
      <c r="C182" s="18">
        <v>102493.98</v>
      </c>
    </row>
    <row r="183" spans="1:3" ht="15">
      <c r="A183" s="16">
        <v>5847</v>
      </c>
      <c r="B183" s="17" t="s">
        <v>5</v>
      </c>
      <c r="C183" s="18">
        <v>106544.97</v>
      </c>
    </row>
    <row r="184" spans="1:3" ht="15">
      <c r="A184" s="16">
        <v>5848</v>
      </c>
      <c r="B184" s="17" t="s">
        <v>5</v>
      </c>
      <c r="C184" s="18">
        <v>204935.52</v>
      </c>
    </row>
    <row r="185" spans="1:3" ht="15">
      <c r="A185" s="16">
        <v>5849</v>
      </c>
      <c r="B185" s="17" t="s">
        <v>5</v>
      </c>
      <c r="C185" s="18">
        <v>5601618</v>
      </c>
    </row>
    <row r="186" spans="1:3" ht="15">
      <c r="A186" s="16">
        <v>5850</v>
      </c>
      <c r="B186" s="17" t="s">
        <v>5</v>
      </c>
      <c r="C186" s="18">
        <v>299406.18</v>
      </c>
    </row>
    <row r="187" spans="1:3" ht="15">
      <c r="A187" s="16">
        <v>5851</v>
      </c>
      <c r="B187" s="17" t="s">
        <v>5</v>
      </c>
      <c r="C187" s="18">
        <v>479233.2</v>
      </c>
    </row>
    <row r="188" spans="1:3" ht="15">
      <c r="A188" s="16">
        <v>5852</v>
      </c>
      <c r="B188" s="17" t="s">
        <v>5</v>
      </c>
      <c r="C188" s="18">
        <v>7328.49</v>
      </c>
    </row>
    <row r="189" spans="1:3" ht="15">
      <c r="A189" s="16">
        <v>5853</v>
      </c>
      <c r="B189" s="17" t="s">
        <v>5</v>
      </c>
      <c r="C189" s="18">
        <v>534306.6</v>
      </c>
    </row>
    <row r="190" spans="1:3" ht="15">
      <c r="A190" s="16">
        <v>5854</v>
      </c>
      <c r="B190" s="17" t="s">
        <v>5</v>
      </c>
      <c r="C190" s="18">
        <v>285365.37</v>
      </c>
    </row>
    <row r="191" spans="1:3" ht="15">
      <c r="A191" s="16">
        <v>5855</v>
      </c>
      <c r="B191" s="17" t="s">
        <v>5</v>
      </c>
      <c r="C191" s="18">
        <v>60882.84</v>
      </c>
    </row>
    <row r="192" spans="1:3" ht="15">
      <c r="A192" s="16">
        <v>5856</v>
      </c>
      <c r="B192" s="17" t="s">
        <v>5</v>
      </c>
      <c r="C192" s="18">
        <v>103582.11</v>
      </c>
    </row>
    <row r="193" spans="1:3" ht="15">
      <c r="A193" s="16">
        <v>5857</v>
      </c>
      <c r="B193" s="17" t="s">
        <v>5</v>
      </c>
      <c r="C193" s="18">
        <v>81347.55</v>
      </c>
    </row>
    <row r="194" spans="1:3" ht="15">
      <c r="A194" s="16">
        <v>5858</v>
      </c>
      <c r="B194" s="17" t="s">
        <v>5</v>
      </c>
      <c r="C194" s="18">
        <v>80731.38</v>
      </c>
    </row>
    <row r="195" spans="1:3" ht="15">
      <c r="A195" s="16">
        <v>5859</v>
      </c>
      <c r="B195" s="17" t="s">
        <v>5</v>
      </c>
      <c r="C195" s="18">
        <v>44298.69</v>
      </c>
    </row>
    <row r="196" spans="1:3" ht="15">
      <c r="A196" s="16">
        <v>5860</v>
      </c>
      <c r="B196" s="17" t="s">
        <v>5</v>
      </c>
      <c r="C196" s="18">
        <v>135386.97</v>
      </c>
    </row>
    <row r="197" spans="1:3" ht="15">
      <c r="A197" s="16">
        <v>5861</v>
      </c>
      <c r="B197" s="17" t="s">
        <v>5</v>
      </c>
      <c r="C197" s="18">
        <v>48992.07</v>
      </c>
    </row>
    <row r="198" spans="1:3" ht="15">
      <c r="A198" s="16">
        <v>5862</v>
      </c>
      <c r="B198" s="17" t="s">
        <v>5</v>
      </c>
      <c r="C198" s="18">
        <v>379455.84</v>
      </c>
    </row>
    <row r="199" spans="1:3" ht="15">
      <c r="A199" s="16">
        <v>5863</v>
      </c>
      <c r="B199" s="17" t="s">
        <v>5</v>
      </c>
      <c r="C199" s="18">
        <v>112326.48</v>
      </c>
    </row>
    <row r="200" spans="1:3" ht="15">
      <c r="A200" s="16">
        <v>5864</v>
      </c>
      <c r="B200" s="17" t="s">
        <v>5</v>
      </c>
      <c r="C200" s="18">
        <v>466237.2</v>
      </c>
    </row>
    <row r="201" spans="1:3" ht="15">
      <c r="A201" s="16">
        <v>5865</v>
      </c>
      <c r="B201" s="17" t="s">
        <v>5</v>
      </c>
      <c r="C201" s="18">
        <v>1226400</v>
      </c>
    </row>
    <row r="202" spans="1:3" ht="15">
      <c r="A202" s="16">
        <v>5866</v>
      </c>
      <c r="B202" s="17" t="s">
        <v>5</v>
      </c>
      <c r="C202" s="18">
        <v>2942940</v>
      </c>
    </row>
    <row r="203" spans="1:3" ht="15">
      <c r="A203" s="16">
        <v>5867</v>
      </c>
      <c r="B203" s="17" t="s">
        <v>5</v>
      </c>
      <c r="C203" s="18">
        <v>5445973.75</v>
      </c>
    </row>
    <row r="204" spans="1:3" ht="15">
      <c r="A204" s="16">
        <v>5868</v>
      </c>
      <c r="B204" s="17" t="s">
        <v>5</v>
      </c>
      <c r="C204" s="18">
        <v>443011.2</v>
      </c>
    </row>
    <row r="205" spans="1:3" ht="15">
      <c r="A205" s="16">
        <v>5869</v>
      </c>
      <c r="B205" s="17" t="s">
        <v>5</v>
      </c>
      <c r="C205" s="18">
        <v>1437084</v>
      </c>
    </row>
    <row r="206" spans="1:3" ht="15">
      <c r="A206" s="16">
        <v>5870</v>
      </c>
      <c r="B206" s="17" t="s">
        <v>9</v>
      </c>
      <c r="C206" s="18">
        <v>263704</v>
      </c>
    </row>
    <row r="207" spans="1:3" ht="15">
      <c r="A207" s="16">
        <v>5871</v>
      </c>
      <c r="B207" s="17" t="s">
        <v>10</v>
      </c>
      <c r="C207" s="18">
        <v>143629.6</v>
      </c>
    </row>
    <row r="208" spans="1:3" ht="15">
      <c r="A208" s="16">
        <v>5872</v>
      </c>
      <c r="B208" s="17" t="s">
        <v>11</v>
      </c>
      <c r="C208" s="18">
        <v>285300.8</v>
      </c>
    </row>
    <row r="209" spans="1:3" ht="15">
      <c r="A209" s="16">
        <v>5873</v>
      </c>
      <c r="B209" s="17" t="s">
        <v>12</v>
      </c>
      <c r="C209" s="18">
        <v>149137.6</v>
      </c>
    </row>
    <row r="210" spans="1:3" ht="15">
      <c r="A210" s="16">
        <v>5874</v>
      </c>
      <c r="B210" s="17" t="s">
        <v>13</v>
      </c>
      <c r="C210" s="18">
        <v>67088.8</v>
      </c>
    </row>
    <row r="211" spans="1:3" ht="15">
      <c r="A211" s="16">
        <v>5875</v>
      </c>
      <c r="B211" s="17" t="s">
        <v>14</v>
      </c>
      <c r="C211" s="18">
        <v>149137.6</v>
      </c>
    </row>
    <row r="212" spans="1:3" ht="15">
      <c r="A212" s="16">
        <v>5876</v>
      </c>
      <c r="B212" s="17" t="s">
        <v>15</v>
      </c>
      <c r="C212" s="18">
        <v>251042.4</v>
      </c>
    </row>
    <row r="213" spans="1:3" ht="15">
      <c r="A213" s="16">
        <v>5877</v>
      </c>
      <c r="B213" s="17" t="s">
        <v>5</v>
      </c>
      <c r="C213" s="18">
        <v>381202.62</v>
      </c>
    </row>
    <row r="214" spans="1:3" ht="15">
      <c r="A214" s="16">
        <v>5878</v>
      </c>
      <c r="B214" s="17" t="s">
        <v>5</v>
      </c>
      <c r="C214" s="18">
        <v>974951.84</v>
      </c>
    </row>
    <row r="215" spans="1:3" ht="15">
      <c r="A215" s="16">
        <v>5879</v>
      </c>
      <c r="B215" s="17" t="s">
        <v>16</v>
      </c>
      <c r="C215" s="18">
        <v>58374.4</v>
      </c>
    </row>
    <row r="216" spans="1:3" ht="15">
      <c r="A216" s="16">
        <v>5880</v>
      </c>
      <c r="B216" s="17" t="s">
        <v>17</v>
      </c>
      <c r="C216" s="18">
        <v>126738.4</v>
      </c>
    </row>
    <row r="217" spans="1:3" ht="15">
      <c r="A217" s="16">
        <v>5881</v>
      </c>
      <c r="B217" s="17" t="s">
        <v>18</v>
      </c>
      <c r="C217" s="18">
        <v>33532.8</v>
      </c>
    </row>
    <row r="218" spans="1:3" ht="15">
      <c r="A218" s="16">
        <v>5882</v>
      </c>
      <c r="B218" s="17" t="s">
        <v>5</v>
      </c>
      <c r="C218" s="18">
        <v>1319467.65</v>
      </c>
    </row>
    <row r="219" spans="1:3" ht="15">
      <c r="A219" s="16">
        <v>5883</v>
      </c>
      <c r="B219" s="17" t="s">
        <v>19</v>
      </c>
      <c r="C219" s="18">
        <v>294832.03</v>
      </c>
    </row>
    <row r="220" spans="1:3" ht="15">
      <c r="A220" s="16">
        <v>5884</v>
      </c>
      <c r="B220" s="17" t="s">
        <v>20</v>
      </c>
      <c r="C220" s="18">
        <v>41193.6</v>
      </c>
    </row>
    <row r="221" spans="1:3" ht="15">
      <c r="A221" s="16">
        <v>5885</v>
      </c>
      <c r="B221" s="17" t="s">
        <v>21</v>
      </c>
      <c r="C221" s="18">
        <v>36646.4</v>
      </c>
    </row>
    <row r="222" spans="1:3" ht="15">
      <c r="A222" s="16">
        <v>5886</v>
      </c>
      <c r="B222" s="17" t="s">
        <v>5</v>
      </c>
      <c r="C222" s="18">
        <v>661625.79</v>
      </c>
    </row>
    <row r="223" spans="1:3" ht="15">
      <c r="A223" s="16">
        <v>5887</v>
      </c>
      <c r="B223" s="17" t="s">
        <v>5</v>
      </c>
      <c r="C223" s="18">
        <v>991933.06</v>
      </c>
    </row>
    <row r="224" spans="1:3" ht="15">
      <c r="A224" s="16">
        <v>5888</v>
      </c>
      <c r="B224" s="17" t="s">
        <v>22</v>
      </c>
      <c r="C224" s="18">
        <v>24124.8</v>
      </c>
    </row>
    <row r="225" spans="1:3" ht="15">
      <c r="A225" s="16">
        <v>5889</v>
      </c>
      <c r="B225" s="17" t="s">
        <v>23</v>
      </c>
      <c r="C225" s="18">
        <v>38617.6</v>
      </c>
    </row>
    <row r="226" spans="1:3" ht="15">
      <c r="A226" s="16">
        <v>5890</v>
      </c>
      <c r="B226" s="17" t="s">
        <v>5</v>
      </c>
      <c r="C226" s="18">
        <v>1319391.04</v>
      </c>
    </row>
    <row r="227" spans="1:3" ht="15">
      <c r="A227" s="16">
        <v>5891</v>
      </c>
      <c r="B227" s="17" t="s">
        <v>24</v>
      </c>
      <c r="C227" s="18">
        <v>274964.8</v>
      </c>
    </row>
    <row r="228" spans="1:3" ht="15">
      <c r="A228" s="16">
        <v>5892</v>
      </c>
      <c r="B228" s="17" t="s">
        <v>25</v>
      </c>
      <c r="C228" s="18">
        <v>28638.4</v>
      </c>
    </row>
    <row r="229" spans="1:3" ht="15">
      <c r="A229" s="16">
        <v>5893</v>
      </c>
      <c r="B229" s="17" t="s">
        <v>26</v>
      </c>
      <c r="C229" s="18">
        <v>49232</v>
      </c>
    </row>
    <row r="230" spans="1:3" ht="15">
      <c r="A230" s="16">
        <v>5894</v>
      </c>
      <c r="B230" s="17" t="s">
        <v>27</v>
      </c>
      <c r="C230" s="18">
        <v>254673.6</v>
      </c>
    </row>
    <row r="231" spans="1:3" ht="15">
      <c r="A231" s="16">
        <v>5895</v>
      </c>
      <c r="B231" s="17" t="s">
        <v>5</v>
      </c>
      <c r="C231" s="18">
        <v>1319450.62</v>
      </c>
    </row>
    <row r="232" spans="1:3" ht="15">
      <c r="A232" s="16">
        <v>5896</v>
      </c>
      <c r="B232" s="17" t="s">
        <v>28</v>
      </c>
      <c r="C232" s="18">
        <v>226916</v>
      </c>
    </row>
    <row r="233" spans="1:3" ht="15">
      <c r="A233" s="16">
        <v>5897</v>
      </c>
      <c r="B233" s="17" t="s">
        <v>29</v>
      </c>
      <c r="C233" s="18">
        <v>36993.6</v>
      </c>
    </row>
    <row r="234" spans="1:3" ht="15">
      <c r="A234" s="16">
        <v>5898</v>
      </c>
      <c r="B234" s="17" t="s">
        <v>30</v>
      </c>
      <c r="C234" s="18">
        <v>32323.2</v>
      </c>
    </row>
    <row r="235" spans="1:3" ht="15">
      <c r="A235" s="16">
        <v>5899</v>
      </c>
      <c r="B235" s="17" t="s">
        <v>5</v>
      </c>
      <c r="C235" s="18">
        <v>1319254.85</v>
      </c>
    </row>
    <row r="236" spans="1:3" ht="15">
      <c r="A236" s="16">
        <v>5900</v>
      </c>
      <c r="B236" s="17" t="s">
        <v>31</v>
      </c>
      <c r="C236" s="18">
        <v>96097.6</v>
      </c>
    </row>
    <row r="237" spans="1:3" ht="15">
      <c r="A237" s="16">
        <v>5901</v>
      </c>
      <c r="B237" s="17" t="s">
        <v>32</v>
      </c>
      <c r="C237" s="18">
        <v>32480</v>
      </c>
    </row>
    <row r="238" spans="1:3" ht="15">
      <c r="A238" s="16">
        <v>5902</v>
      </c>
      <c r="B238" s="17" t="s">
        <v>33</v>
      </c>
      <c r="C238" s="18">
        <v>32368</v>
      </c>
    </row>
    <row r="239" spans="1:3" ht="15">
      <c r="A239" s="16">
        <v>5903</v>
      </c>
      <c r="B239" s="17" t="s">
        <v>34</v>
      </c>
      <c r="C239" s="18">
        <v>19768</v>
      </c>
    </row>
    <row r="240" spans="1:3" ht="15">
      <c r="A240" s="16">
        <v>5904</v>
      </c>
      <c r="B240" s="17" t="s">
        <v>5</v>
      </c>
      <c r="C240" s="18">
        <v>406841.68</v>
      </c>
    </row>
    <row r="241" spans="1:3" ht="15">
      <c r="A241" s="16">
        <v>5905</v>
      </c>
      <c r="B241" s="17" t="s">
        <v>35</v>
      </c>
      <c r="C241" s="18">
        <v>127806.4</v>
      </c>
    </row>
    <row r="242" spans="1:3" ht="15">
      <c r="A242" s="16">
        <v>5906</v>
      </c>
      <c r="B242" s="17" t="s">
        <v>5</v>
      </c>
      <c r="C242" s="18">
        <v>3024046.78</v>
      </c>
    </row>
    <row r="243" spans="1:3" ht="15">
      <c r="A243" s="16">
        <v>5907</v>
      </c>
      <c r="B243" s="17" t="s">
        <v>5</v>
      </c>
      <c r="C243" s="18">
        <v>1082064.05</v>
      </c>
    </row>
    <row r="244" spans="1:3" ht="15">
      <c r="A244" s="16">
        <v>5908</v>
      </c>
      <c r="B244" s="17" t="s">
        <v>5</v>
      </c>
      <c r="C244" s="18">
        <v>1082064.05</v>
      </c>
    </row>
    <row r="245" spans="1:3" ht="15">
      <c r="A245" s="16">
        <v>5909</v>
      </c>
      <c r="B245" s="17" t="s">
        <v>5</v>
      </c>
      <c r="C245" s="18">
        <v>1082064.05</v>
      </c>
    </row>
    <row r="246" spans="1:3" ht="15">
      <c r="A246" s="16">
        <v>5910</v>
      </c>
      <c r="B246" s="17" t="s">
        <v>5</v>
      </c>
      <c r="C246" s="18">
        <v>1082064.05</v>
      </c>
    </row>
    <row r="247" spans="1:3" ht="15">
      <c r="A247" s="16">
        <v>5911</v>
      </c>
      <c r="B247" s="17" t="s">
        <v>5</v>
      </c>
      <c r="C247" s="18">
        <v>7696062.72</v>
      </c>
    </row>
    <row r="248" spans="1:3" ht="15">
      <c r="A248" s="16">
        <v>5912</v>
      </c>
      <c r="B248" s="17" t="s">
        <v>36</v>
      </c>
      <c r="C248" s="18">
        <v>93331.7</v>
      </c>
    </row>
    <row r="249" spans="1:3" ht="15">
      <c r="A249" s="16">
        <v>5913</v>
      </c>
      <c r="B249" s="17" t="s">
        <v>36</v>
      </c>
      <c r="C249" s="18">
        <v>66943.8</v>
      </c>
    </row>
    <row r="250" spans="1:3" ht="15">
      <c r="A250" s="16">
        <v>5914</v>
      </c>
      <c r="B250" s="17" t="s">
        <v>36</v>
      </c>
      <c r="C250" s="18">
        <v>95203.9</v>
      </c>
    </row>
    <row r="251" spans="1:3" ht="15">
      <c r="A251" s="16">
        <v>5915</v>
      </c>
      <c r="B251" s="17" t="s">
        <v>36</v>
      </c>
      <c r="C251" s="18">
        <v>148624.85</v>
      </c>
    </row>
    <row r="252" spans="1:3" ht="15">
      <c r="A252" s="16">
        <v>5916</v>
      </c>
      <c r="B252" s="17" t="s">
        <v>36</v>
      </c>
      <c r="C252" s="18">
        <v>17330.5</v>
      </c>
    </row>
    <row r="253" spans="1:3" ht="15">
      <c r="A253" s="16">
        <v>5917</v>
      </c>
      <c r="B253" s="17" t="s">
        <v>36</v>
      </c>
      <c r="C253" s="18">
        <v>17558.2</v>
      </c>
    </row>
    <row r="254" spans="1:3" ht="15">
      <c r="A254" s="16">
        <v>5918</v>
      </c>
      <c r="B254" s="17" t="s">
        <v>36</v>
      </c>
      <c r="C254" s="18">
        <v>30347.35</v>
      </c>
    </row>
    <row r="255" spans="1:3" ht="15">
      <c r="A255" s="16">
        <v>5919</v>
      </c>
      <c r="B255" s="17" t="s">
        <v>36</v>
      </c>
      <c r="C255" s="18">
        <v>265650</v>
      </c>
    </row>
    <row r="256" spans="1:3" ht="15">
      <c r="A256" s="16">
        <v>5920</v>
      </c>
      <c r="B256" s="17" t="s">
        <v>36</v>
      </c>
      <c r="C256" s="18">
        <v>116810.1</v>
      </c>
    </row>
    <row r="257" spans="1:3" ht="15">
      <c r="A257" s="16">
        <v>5921</v>
      </c>
      <c r="B257" s="17" t="s">
        <v>36</v>
      </c>
      <c r="C257" s="18">
        <v>246675</v>
      </c>
    </row>
    <row r="258" spans="1:3" ht="15">
      <c r="A258" s="16">
        <v>5922</v>
      </c>
      <c r="B258" s="17" t="s">
        <v>36</v>
      </c>
      <c r="C258" s="18">
        <v>67348.6</v>
      </c>
    </row>
    <row r="259" spans="1:3" ht="15">
      <c r="A259" s="16">
        <v>5923</v>
      </c>
      <c r="B259" s="17" t="s">
        <v>36</v>
      </c>
      <c r="C259" s="18">
        <v>227700</v>
      </c>
    </row>
    <row r="260" spans="1:3" ht="15">
      <c r="A260" s="16">
        <v>5924</v>
      </c>
      <c r="B260" s="17" t="s">
        <v>36</v>
      </c>
      <c r="C260" s="18">
        <v>1261865</v>
      </c>
    </row>
    <row r="261" spans="1:3" ht="15">
      <c r="A261" s="16">
        <v>5925</v>
      </c>
      <c r="B261" s="17" t="s">
        <v>36</v>
      </c>
      <c r="C261" s="18">
        <v>1087878</v>
      </c>
    </row>
    <row r="262" spans="1:3" ht="15">
      <c r="A262" s="16">
        <v>5926</v>
      </c>
      <c r="B262" s="17" t="s">
        <v>36</v>
      </c>
      <c r="C262" s="18">
        <v>885456</v>
      </c>
    </row>
    <row r="263" spans="1:3" ht="15">
      <c r="A263" s="16">
        <v>5927</v>
      </c>
      <c r="B263" s="17" t="s">
        <v>36</v>
      </c>
      <c r="C263" s="18">
        <v>849838</v>
      </c>
    </row>
    <row r="264" spans="1:3" ht="15">
      <c r="A264" s="16">
        <v>5928</v>
      </c>
      <c r="B264" s="17" t="s">
        <v>36</v>
      </c>
      <c r="C264" s="18">
        <v>1500070</v>
      </c>
    </row>
    <row r="265" spans="1:3" ht="15">
      <c r="A265" s="16">
        <v>5929</v>
      </c>
      <c r="B265" s="17" t="s">
        <v>36</v>
      </c>
      <c r="C265" s="18">
        <v>1439867</v>
      </c>
    </row>
    <row r="266" spans="1:3" ht="15">
      <c r="A266" s="16">
        <v>5930</v>
      </c>
      <c r="B266" s="17" t="s">
        <v>36</v>
      </c>
      <c r="C266" s="18">
        <v>1795981</v>
      </c>
    </row>
    <row r="267" spans="1:3" ht="15">
      <c r="A267" s="16">
        <v>5931</v>
      </c>
      <c r="B267" s="17" t="s">
        <v>7</v>
      </c>
      <c r="C267" s="18">
        <v>7986</v>
      </c>
    </row>
    <row r="268" spans="1:3" ht="15">
      <c r="A268" s="16">
        <v>5932</v>
      </c>
      <c r="B268" s="17" t="s">
        <v>7</v>
      </c>
      <c r="C268" s="18">
        <v>98885.41</v>
      </c>
    </row>
    <row r="269" spans="1:3" ht="15">
      <c r="A269" s="19">
        <v>5933</v>
      </c>
      <c r="B269" s="20" t="s">
        <v>7</v>
      </c>
      <c r="C269" s="21">
        <v>8019</v>
      </c>
    </row>
    <row r="270" spans="1:3" ht="15">
      <c r="A270" s="22"/>
      <c r="B270" s="22"/>
      <c r="C270" s="22"/>
    </row>
    <row r="271" spans="1:3" ht="15">
      <c r="A271" s="6" t="s">
        <v>37</v>
      </c>
      <c r="B271" s="22"/>
      <c r="C271" s="22"/>
    </row>
  </sheetData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horizontalDpi="600" verticalDpi="600" orientation="portrait" paperSize="9" scale="83" r:id="rId2"/>
  <ignoredErrors>
    <ignoredError sqref="C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2017-03-14T19:08:13Z</dcterms:created>
  <dcterms:modified xsi:type="dcterms:W3CDTF">2017-03-14T19:52:52Z</dcterms:modified>
  <cp:category/>
  <cp:version/>
  <cp:contentType/>
  <cp:contentStatus/>
</cp:coreProperties>
</file>